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activeTab="3"/>
  </bookViews>
  <sheets>
    <sheet name="⑧様式第６号" sheetId="1" r:id="rId1"/>
    <sheet name="⑨様式第７号" sheetId="2" r:id="rId2"/>
    <sheet name="⑩様式第８号" sheetId="3" r:id="rId3"/>
    <sheet name="⑪様式第８号 (記入例)" sheetId="4" r:id="rId4"/>
  </sheets>
  <definedNames>
    <definedName name="_xlnm.Print_Area" localSheetId="0">'⑧様式第６号'!$A$1:$J$43</definedName>
    <definedName name="_xlnm.Print_Area" localSheetId="1">'⑨様式第７号'!$A$1:$D$71</definedName>
    <definedName name="_xlnm.Print_Area" localSheetId="3">'⑪様式第８号 (記入例)'!$A$1:$C$31</definedName>
  </definedNames>
  <calcPr fullCalcOnLoad="1"/>
</workbook>
</file>

<file path=xl/sharedStrings.xml><?xml version="1.0" encoding="utf-8"?>
<sst xmlns="http://schemas.openxmlformats.org/spreadsheetml/2006/main" count="134" uniqueCount="66">
  <si>
    <t>記</t>
  </si>
  <si>
    <t>代表者氏名　　　　　　　　　　　　　</t>
  </si>
  <si>
    <t>印</t>
  </si>
  <si>
    <t>（単位：円）</t>
  </si>
  <si>
    <t>項　　目</t>
  </si>
  <si>
    <t>説　　明</t>
  </si>
  <si>
    <t>合　　計</t>
  </si>
  <si>
    <t>（１）事業実績</t>
  </si>
  <si>
    <t>回数</t>
  </si>
  <si>
    <t>日　　　　時</t>
  </si>
  <si>
    <t>場　　　　所</t>
  </si>
  <si>
    <t>参　加　者</t>
  </si>
  <si>
    <t>1
回</t>
  </si>
  <si>
    <t>2
回</t>
  </si>
  <si>
    <t>3
回</t>
  </si>
  <si>
    <t>4
回</t>
  </si>
  <si>
    <t>（２）事業内容（○で囲む、複数可）</t>
  </si>
  <si>
    <t>事　　業　　内　　容</t>
  </si>
  <si>
    <t>　ア　食事会　　イ　ゲーム　　ウ　おしゃべり　　エ　健康測定　　オ　食事づくり　　カ　体操</t>
  </si>
  <si>
    <t>（３）サロン全体の感想（事業の成果及び今後の課題等）</t>
  </si>
  <si>
    <t>　　※収入額と支出額が合うように記入して下さい。</t>
  </si>
  <si>
    <t>様式第８号</t>
  </si>
  <si>
    <t>１　事業報告書（様式第７号）</t>
  </si>
  <si>
    <t>様式第７号　　　　</t>
  </si>
  <si>
    <t>様式第６号</t>
  </si>
  <si>
    <t>地区・団体名等</t>
  </si>
  <si>
    <t>代表者住所　　　　　　　　　　　　　</t>
  </si>
  <si>
    <t>代表者連絡先（℡）</t>
  </si>
  <si>
    <t>5
回</t>
  </si>
  <si>
    <t>6
回</t>
  </si>
  <si>
    <t>7
回</t>
  </si>
  <si>
    <t>8
回</t>
  </si>
  <si>
    <t>9
回</t>
  </si>
  <si>
    <t>10
回</t>
  </si>
  <si>
    <t>　キ　研修　　　ク　仲間づくり　　ケ　情報交流　　サ　その他（　　　　　　　　　　　　　　　　　）　</t>
  </si>
  <si>
    <t>※実施計画に記載していただいた、全回数分の合計額で記入してください。</t>
  </si>
  <si>
    <t>収　　入</t>
  </si>
  <si>
    <t>社協助成金</t>
  </si>
  <si>
    <t>支　　　出</t>
  </si>
  <si>
    <t>※収入と支出の合計は、合わせてください。</t>
  </si>
  <si>
    <t>令和　　　年　　　月　　　日</t>
  </si>
  <si>
    <t>３　サロンの風景写真　１枚　（複数回を行う場合でも1枚）　</t>
  </si>
  <si>
    <t>写真貼付　又は　別紙可</t>
  </si>
  <si>
    <t>参加者おやつ等</t>
  </si>
  <si>
    <t>雑費</t>
  </si>
  <si>
    <t>　　　　年　　月　　日（　　）</t>
  </si>
  <si>
    <t>※協力者…民生委員・区長・ボランティア　</t>
  </si>
  <si>
    <t>参加者　　　　　人　・　協力者　　　　　人</t>
  </si>
  <si>
    <t>障がい者サロン事業実績報告書</t>
  </si>
  <si>
    <t>障がい者サロン事業報告書</t>
  </si>
  <si>
    <t>障がい者サロン事業収支決算書</t>
  </si>
  <si>
    <t>※(３)サロン全体の感想について、群馬県共同募金会のHP「赤い羽根データベース　　はねっと　　ありがとうメッセージ」に掲載をさせていただく場合があります。</t>
  </si>
  <si>
    <t>社協助成金返金</t>
  </si>
  <si>
    <t>社会福祉法人　太田市社会福祉協議会長　様</t>
  </si>
  <si>
    <t>参加者・協力者　合計</t>
  </si>
  <si>
    <t>　　　　　　　　　　　　　　　　　人</t>
  </si>
  <si>
    <t>　掲載しても宜しいでしょうか。　　　　　　　　　【 は い ・ いいえ 】</t>
  </si>
  <si>
    <t>２　事業収支決算書（様式第８号）</t>
  </si>
  <si>
    <t>決算額</t>
  </si>
  <si>
    <t>消耗品</t>
  </si>
  <si>
    <t>画用紙、折り紙、配布資料コピー代</t>
  </si>
  <si>
    <t xml:space="preserve"> 〇写真をHP等で使わせて頂く場合がございます。</t>
  </si>
  <si>
    <t xml:space="preserve">  下記及び別紙により報告致します。</t>
  </si>
  <si>
    <t>　 令和４年５月２５日付太社協発第７０号にて交付決定のあった標記事業について、</t>
  </si>
  <si>
    <t>５月開催中止のため</t>
  </si>
  <si>
    <t>障がい者サロン助成金（5,000円×　　　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</si>
</sst>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distributed"/>
    </xf>
    <xf numFmtId="0" fontId="0" fillId="0" borderId="26" xfId="0" applyBorder="1" applyAlignment="1">
      <alignment/>
    </xf>
    <xf numFmtId="0" fontId="0" fillId="33" borderId="26" xfId="0" applyFill="1" applyBorder="1" applyAlignment="1">
      <alignment horizontal="distributed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distributed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right"/>
    </xf>
    <xf numFmtId="0" fontId="0" fillId="0" borderId="27" xfId="0" applyBorder="1" applyAlignment="1">
      <alignment horizontal="distributed"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3" fontId="2" fillId="0" borderId="2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2" fillId="0" borderId="0" xfId="0" applyFont="1" applyAlignment="1">
      <alignment horizontal="center"/>
    </xf>
    <xf numFmtId="0" fontId="0" fillId="0" borderId="0" xfId="0" applyAlignment="1">
      <alignment horizontal="distributed" indent="1"/>
    </xf>
    <xf numFmtId="0" fontId="0" fillId="0" borderId="0" xfId="0" applyAlignment="1">
      <alignment/>
    </xf>
    <xf numFmtId="0" fontId="0" fillId="33" borderId="26" xfId="0" applyFill="1" applyBorder="1" applyAlignment="1">
      <alignment horizontal="distributed"/>
    </xf>
    <xf numFmtId="0" fontId="0" fillId="0" borderId="0" xfId="0" applyAlignment="1">
      <alignment horizontal="left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15</xdr:row>
      <xdr:rowOff>161925</xdr:rowOff>
    </xdr:from>
    <xdr:to>
      <xdr:col>2</xdr:col>
      <xdr:colOff>3200400</xdr:colOff>
      <xdr:row>17</xdr:row>
      <xdr:rowOff>352425</xdr:rowOff>
    </xdr:to>
    <xdr:sp>
      <xdr:nvSpPr>
        <xdr:cNvPr id="1" name="AutoShape 2"/>
        <xdr:cNvSpPr>
          <a:spLocks/>
        </xdr:cNvSpPr>
      </xdr:nvSpPr>
      <xdr:spPr>
        <a:xfrm>
          <a:off x="4448175" y="5181600"/>
          <a:ext cx="2924175" cy="952500"/>
        </a:xfrm>
        <a:prstGeom prst="wedgeRoundRectCallout">
          <a:avLst>
            <a:gd name="adj1" fmla="val 20981"/>
            <a:gd name="adj2" fmla="val 139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可能な限り具体的に記入をお願いします。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主として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当日に使用した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ものを記入してください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1171575</xdr:colOff>
      <xdr:row>3</xdr:row>
      <xdr:rowOff>133350</xdr:rowOff>
    </xdr:from>
    <xdr:to>
      <xdr:col>2</xdr:col>
      <xdr:colOff>2562225</xdr:colOff>
      <xdr:row>6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3257550" y="742950"/>
          <a:ext cx="3476625" cy="933450"/>
        </a:xfrm>
        <a:prstGeom prst="wedgeRoundRectCallout">
          <a:avLst>
            <a:gd name="adj1" fmla="val -42495"/>
            <a:gd name="adj2" fmla="val 96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助成金は、年額まとめて支払われるので、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年額の記載をお願いします。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（年間１０回の場合は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万円）</a:t>
          </a:r>
        </a:p>
      </xdr:txBody>
    </xdr:sp>
    <xdr:clientData/>
  </xdr:twoCellAnchor>
  <xdr:twoCellAnchor>
    <xdr:from>
      <xdr:col>2</xdr:col>
      <xdr:colOff>1676400</xdr:colOff>
      <xdr:row>0</xdr:row>
      <xdr:rowOff>123825</xdr:rowOff>
    </xdr:from>
    <xdr:to>
      <xdr:col>2</xdr:col>
      <xdr:colOff>3352800</xdr:colOff>
      <xdr:row>2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5848350" y="123825"/>
          <a:ext cx="1676400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9.5" customHeight="1"/>
  <cols>
    <col min="9" max="9" width="12.75390625" style="0" customWidth="1"/>
  </cols>
  <sheetData>
    <row r="1" ht="21" customHeight="1">
      <c r="A1" t="s">
        <v>24</v>
      </c>
    </row>
    <row r="2" spans="7:9" ht="19.5" customHeight="1">
      <c r="G2" s="64" t="s">
        <v>40</v>
      </c>
      <c r="H2" s="64"/>
      <c r="I2" s="64"/>
    </row>
    <row r="3" ht="19.5" customHeight="1">
      <c r="A3" t="s">
        <v>53</v>
      </c>
    </row>
    <row r="4" spans="1:3" ht="19.5" customHeight="1">
      <c r="A4" s="28"/>
      <c r="B4" s="68"/>
      <c r="C4" s="68"/>
    </row>
    <row r="5" spans="5:9" ht="19.5" customHeight="1">
      <c r="E5" s="65" t="s">
        <v>25</v>
      </c>
      <c r="F5" s="65"/>
      <c r="G5" s="30"/>
      <c r="H5" s="31"/>
      <c r="I5" s="31"/>
    </row>
    <row r="6" spans="5:9" ht="39.75" customHeight="1">
      <c r="E6" s="66" t="s">
        <v>1</v>
      </c>
      <c r="F6" s="66"/>
      <c r="G6" s="5"/>
      <c r="H6" s="3"/>
      <c r="I6" s="4" t="s">
        <v>2</v>
      </c>
    </row>
    <row r="7" spans="5:9" ht="20.25" customHeight="1">
      <c r="E7" s="37"/>
      <c r="F7" s="37"/>
      <c r="G7" s="37"/>
      <c r="H7" s="38"/>
      <c r="I7" s="39"/>
    </row>
    <row r="8" spans="5:9" ht="18" customHeight="1">
      <c r="E8" s="70" t="s">
        <v>26</v>
      </c>
      <c r="F8" s="70"/>
      <c r="G8" s="32"/>
      <c r="H8" s="33"/>
      <c r="I8" s="33"/>
    </row>
    <row r="9" spans="5:9" ht="18" customHeight="1">
      <c r="E9" s="34"/>
      <c r="F9" s="34"/>
      <c r="G9" s="34"/>
      <c r="H9" s="35"/>
      <c r="I9" s="35"/>
    </row>
    <row r="10" spans="5:9" ht="18" customHeight="1">
      <c r="E10" s="70" t="s">
        <v>27</v>
      </c>
      <c r="F10" s="70"/>
      <c r="G10" s="32"/>
      <c r="H10" s="33"/>
      <c r="I10" s="36"/>
    </row>
    <row r="12" spans="2:8" ht="19.5" customHeight="1">
      <c r="B12" s="67" t="s">
        <v>48</v>
      </c>
      <c r="C12" s="67"/>
      <c r="D12" s="67"/>
      <c r="E12" s="67"/>
      <c r="F12" s="67"/>
      <c r="G12" s="67"/>
      <c r="H12" s="67"/>
    </row>
    <row r="14" spans="2:9" ht="19.5" customHeight="1">
      <c r="B14" s="71" t="s">
        <v>63</v>
      </c>
      <c r="C14" s="71"/>
      <c r="D14" s="71"/>
      <c r="E14" s="71"/>
      <c r="F14" s="71"/>
      <c r="G14" s="71"/>
      <c r="H14" s="71"/>
      <c r="I14" s="71"/>
    </row>
    <row r="15" spans="2:10" ht="19.5" customHeight="1">
      <c r="B15" s="69" t="s">
        <v>62</v>
      </c>
      <c r="C15" s="69"/>
      <c r="D15" s="69"/>
      <c r="E15" s="69"/>
      <c r="F15" s="69"/>
      <c r="G15" s="69"/>
      <c r="H15" s="69"/>
      <c r="I15" s="69"/>
      <c r="J15" s="69"/>
    </row>
    <row r="16" spans="2:10" ht="19.5" customHeight="1">
      <c r="B16" s="69"/>
      <c r="C16" s="69"/>
      <c r="D16" s="69"/>
      <c r="E16" s="69"/>
      <c r="F16" s="69"/>
      <c r="G16" s="69"/>
      <c r="H16" s="69"/>
      <c r="I16" s="69"/>
      <c r="J16" s="69"/>
    </row>
    <row r="17" spans="1:9" ht="19.5" customHeight="1">
      <c r="A17" s="64" t="s">
        <v>0</v>
      </c>
      <c r="B17" s="64"/>
      <c r="C17" s="64"/>
      <c r="D17" s="64"/>
      <c r="E17" s="64"/>
      <c r="F17" s="64"/>
      <c r="G17" s="64"/>
      <c r="H17" s="64"/>
      <c r="I17" s="64"/>
    </row>
    <row r="19" spans="1:7" ht="19.5" customHeight="1">
      <c r="A19" s="1"/>
      <c r="B19" s="69" t="s">
        <v>22</v>
      </c>
      <c r="C19" s="69"/>
      <c r="D19" s="69"/>
      <c r="E19" s="69"/>
      <c r="F19" s="69"/>
      <c r="G19" s="69"/>
    </row>
    <row r="20" spans="1:7" ht="19.5" customHeight="1">
      <c r="A20" s="1"/>
      <c r="B20" s="69" t="s">
        <v>57</v>
      </c>
      <c r="C20" s="69"/>
      <c r="D20" s="69"/>
      <c r="E20" s="69"/>
      <c r="F20" s="69"/>
      <c r="G20" s="69"/>
    </row>
    <row r="21" spans="2:9" ht="19.5" customHeight="1">
      <c r="B21" s="81" t="s">
        <v>20</v>
      </c>
      <c r="C21" s="81"/>
      <c r="D21" s="81"/>
      <c r="E21" s="81"/>
      <c r="F21" s="81"/>
      <c r="G21" s="81"/>
      <c r="H21" s="81"/>
      <c r="I21" s="81"/>
    </row>
    <row r="22" spans="1:9" ht="19.5" customHeight="1">
      <c r="A22" s="1"/>
      <c r="B22" s="69" t="s">
        <v>41</v>
      </c>
      <c r="C22" s="69"/>
      <c r="D22" s="69"/>
      <c r="E22" s="69"/>
      <c r="F22" s="69"/>
      <c r="G22" s="69"/>
      <c r="H22" s="69"/>
      <c r="I22" s="69"/>
    </row>
    <row r="23" spans="2:10" ht="19.5" customHeight="1">
      <c r="B23" s="62" t="s">
        <v>61</v>
      </c>
      <c r="C23" s="63"/>
      <c r="D23" s="63"/>
      <c r="E23" s="63"/>
      <c r="F23" s="63"/>
      <c r="G23" s="63"/>
      <c r="H23" s="63"/>
      <c r="I23" s="63"/>
      <c r="J23" s="63"/>
    </row>
    <row r="24" spans="2:10" ht="19.5" customHeight="1">
      <c r="B24" s="82" t="s">
        <v>56</v>
      </c>
      <c r="C24" s="82"/>
      <c r="D24" s="82"/>
      <c r="E24" s="82"/>
      <c r="F24" s="82"/>
      <c r="G24" s="82"/>
      <c r="H24" s="82"/>
      <c r="I24" s="82"/>
      <c r="J24" s="82"/>
    </row>
    <row r="30" spans="2:10" ht="19.5" customHeight="1">
      <c r="B30" s="69"/>
      <c r="C30" s="69"/>
      <c r="D30" s="69"/>
      <c r="E30" s="69"/>
      <c r="F30" s="69"/>
      <c r="G30" s="69"/>
      <c r="H30" s="69"/>
      <c r="I30" s="69"/>
      <c r="J30" s="69"/>
    </row>
    <row r="31" ht="19.5" customHeight="1" thickBot="1"/>
    <row r="32" spans="4:7" ht="19.5" customHeight="1">
      <c r="D32" s="72" t="s">
        <v>42</v>
      </c>
      <c r="E32" s="73"/>
      <c r="F32" s="73"/>
      <c r="G32" s="74"/>
    </row>
    <row r="33" spans="4:7" ht="19.5" customHeight="1">
      <c r="D33" s="75"/>
      <c r="E33" s="76"/>
      <c r="F33" s="76"/>
      <c r="G33" s="77"/>
    </row>
    <row r="34" spans="4:7" ht="19.5" customHeight="1" thickBot="1">
      <c r="D34" s="78"/>
      <c r="E34" s="79"/>
      <c r="F34" s="79"/>
      <c r="G34" s="80"/>
    </row>
    <row r="37" ht="18.75" customHeight="1"/>
    <row r="38" ht="18.75" customHeight="1"/>
    <row r="39" ht="18.75" customHeight="1"/>
    <row r="40" ht="18.75" customHeight="1"/>
  </sheetData>
  <sheetProtection/>
  <mergeCells count="18">
    <mergeCell ref="B15:J15"/>
    <mergeCell ref="D32:G34"/>
    <mergeCell ref="B19:G19"/>
    <mergeCell ref="B30:J30"/>
    <mergeCell ref="B20:G20"/>
    <mergeCell ref="B21:I21"/>
    <mergeCell ref="B22:I22"/>
    <mergeCell ref="B24:J24"/>
    <mergeCell ref="G2:I2"/>
    <mergeCell ref="E5:F5"/>
    <mergeCell ref="E6:F6"/>
    <mergeCell ref="A17:I17"/>
    <mergeCell ref="B12:H12"/>
    <mergeCell ref="B4:C4"/>
    <mergeCell ref="B16:J16"/>
    <mergeCell ref="E8:F8"/>
    <mergeCell ref="E10:F10"/>
    <mergeCell ref="B14:I14"/>
  </mergeCells>
  <printOptions horizontalCentered="1"/>
  <pageMargins left="0.4330708661417323" right="0.4330708661417323" top="0.31496062992125984" bottom="0.3149606299212598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70"/>
  <sheetViews>
    <sheetView view="pageBreakPreview" zoomScaleSheetLayoutView="100" zoomScalePageLayoutView="0" workbookViewId="0" topLeftCell="A61">
      <selection activeCell="B38" sqref="B38"/>
    </sheetView>
  </sheetViews>
  <sheetFormatPr defaultColWidth="9.00390625" defaultRowHeight="13.5"/>
  <cols>
    <col min="1" max="1" width="5.00390625" style="0" customWidth="1"/>
    <col min="2" max="2" width="27.375" style="0" customWidth="1"/>
    <col min="3" max="3" width="18.00390625" style="0" customWidth="1"/>
    <col min="4" max="4" width="40.50390625" style="0" customWidth="1"/>
  </cols>
  <sheetData>
    <row r="1" ht="16.5" customHeight="1">
      <c r="A1" t="s">
        <v>23</v>
      </c>
    </row>
    <row r="2" spans="1:4" ht="18.75">
      <c r="A2" s="86" t="s">
        <v>49</v>
      </c>
      <c r="B2" s="86"/>
      <c r="C2" s="86"/>
      <c r="D2" s="86"/>
    </row>
    <row r="3" spans="1:4" ht="29.25" customHeight="1">
      <c r="A3" s="20"/>
      <c r="B3" s="20"/>
      <c r="C3" s="20"/>
      <c r="D3" s="20"/>
    </row>
    <row r="4" spans="1:4" ht="18" customHeight="1" thickBot="1">
      <c r="A4" s="87" t="s">
        <v>7</v>
      </c>
      <c r="B4" s="87"/>
      <c r="C4" s="87"/>
      <c r="D4" s="41"/>
    </row>
    <row r="5" spans="1:4" s="53" customFormat="1" ht="24" customHeight="1" thickBot="1">
      <c r="A5" s="49" t="s">
        <v>8</v>
      </c>
      <c r="B5" s="50" t="s">
        <v>9</v>
      </c>
      <c r="C5" s="51" t="s">
        <v>10</v>
      </c>
      <c r="D5" s="52" t="s">
        <v>11</v>
      </c>
    </row>
    <row r="6" spans="1:10" ht="21" customHeight="1">
      <c r="A6" s="83" t="s">
        <v>12</v>
      </c>
      <c r="B6" s="88" t="s">
        <v>45</v>
      </c>
      <c r="C6" s="22"/>
      <c r="D6" s="88" t="s">
        <v>47</v>
      </c>
      <c r="E6" s="23"/>
      <c r="F6" s="23"/>
      <c r="G6" s="23"/>
      <c r="H6" s="23"/>
      <c r="I6" s="23"/>
      <c r="J6" s="23"/>
    </row>
    <row r="7" spans="1:10" ht="21" customHeight="1">
      <c r="A7" s="84"/>
      <c r="B7" s="89"/>
      <c r="C7" s="24"/>
      <c r="D7" s="89"/>
      <c r="E7" s="23"/>
      <c r="F7" s="23"/>
      <c r="G7" s="23"/>
      <c r="H7" s="23"/>
      <c r="I7" s="23"/>
      <c r="J7" s="23"/>
    </row>
    <row r="8" spans="1:10" ht="21" customHeight="1" thickBot="1">
      <c r="A8" s="85"/>
      <c r="B8" s="90"/>
      <c r="C8" s="24"/>
      <c r="D8" s="90"/>
      <c r="E8" s="23"/>
      <c r="F8" s="23"/>
      <c r="G8" s="23"/>
      <c r="H8" s="23"/>
      <c r="I8" s="23"/>
      <c r="J8" s="23"/>
    </row>
    <row r="9" spans="1:4" ht="21" customHeight="1">
      <c r="A9" s="83" t="s">
        <v>13</v>
      </c>
      <c r="B9" s="88" t="s">
        <v>45</v>
      </c>
      <c r="C9" s="22"/>
      <c r="D9" s="88" t="s">
        <v>47</v>
      </c>
    </row>
    <row r="10" spans="1:4" ht="21" customHeight="1">
      <c r="A10" s="84"/>
      <c r="B10" s="89"/>
      <c r="C10" s="24"/>
      <c r="D10" s="89"/>
    </row>
    <row r="11" spans="1:4" ht="21" customHeight="1" thickBot="1">
      <c r="A11" s="85"/>
      <c r="B11" s="90"/>
      <c r="C11" s="25"/>
      <c r="D11" s="90"/>
    </row>
    <row r="12" spans="1:4" ht="21" customHeight="1">
      <c r="A12" s="83" t="s">
        <v>14</v>
      </c>
      <c r="B12" s="88" t="s">
        <v>45</v>
      </c>
      <c r="C12" s="22"/>
      <c r="D12" s="88" t="s">
        <v>47</v>
      </c>
    </row>
    <row r="13" spans="1:4" ht="21" customHeight="1">
      <c r="A13" s="84"/>
      <c r="B13" s="89"/>
      <c r="C13" s="24"/>
      <c r="D13" s="89"/>
    </row>
    <row r="14" spans="1:4" ht="21" customHeight="1" thickBot="1">
      <c r="A14" s="85"/>
      <c r="B14" s="90"/>
      <c r="C14" s="25"/>
      <c r="D14" s="90"/>
    </row>
    <row r="15" spans="1:4" ht="21" customHeight="1">
      <c r="A15" s="83" t="s">
        <v>15</v>
      </c>
      <c r="B15" s="88" t="s">
        <v>45</v>
      </c>
      <c r="C15" s="24"/>
      <c r="D15" s="88" t="s">
        <v>47</v>
      </c>
    </row>
    <row r="16" spans="1:4" ht="21" customHeight="1">
      <c r="A16" s="84"/>
      <c r="B16" s="89"/>
      <c r="C16" s="24"/>
      <c r="D16" s="89"/>
    </row>
    <row r="17" spans="1:4" ht="21" customHeight="1" thickBot="1">
      <c r="A17" s="85"/>
      <c r="B17" s="90"/>
      <c r="C17" s="25"/>
      <c r="D17" s="90"/>
    </row>
    <row r="18" spans="1:10" ht="21" customHeight="1">
      <c r="A18" s="83" t="s">
        <v>28</v>
      </c>
      <c r="B18" s="88" t="s">
        <v>45</v>
      </c>
      <c r="C18" s="22"/>
      <c r="D18" s="88" t="s">
        <v>47</v>
      </c>
      <c r="E18" s="23"/>
      <c r="F18" s="23"/>
      <c r="G18" s="23"/>
      <c r="H18" s="23"/>
      <c r="I18" s="23"/>
      <c r="J18" s="23"/>
    </row>
    <row r="19" spans="1:10" ht="21" customHeight="1">
      <c r="A19" s="84"/>
      <c r="B19" s="89"/>
      <c r="C19" s="24"/>
      <c r="D19" s="89"/>
      <c r="E19" s="23"/>
      <c r="F19" s="23"/>
      <c r="G19" s="23"/>
      <c r="H19" s="23"/>
      <c r="I19" s="23"/>
      <c r="J19" s="23"/>
    </row>
    <row r="20" spans="1:10" ht="21" customHeight="1" thickBot="1">
      <c r="A20" s="85"/>
      <c r="B20" s="90"/>
      <c r="C20" s="24"/>
      <c r="D20" s="90"/>
      <c r="E20" s="23"/>
      <c r="F20" s="23"/>
      <c r="G20" s="23"/>
      <c r="H20" s="23"/>
      <c r="I20" s="23"/>
      <c r="J20" s="23"/>
    </row>
    <row r="21" spans="1:4" ht="21" customHeight="1">
      <c r="A21" s="83" t="s">
        <v>29</v>
      </c>
      <c r="B21" s="88" t="s">
        <v>45</v>
      </c>
      <c r="C21" s="22"/>
      <c r="D21" s="88" t="s">
        <v>47</v>
      </c>
    </row>
    <row r="22" spans="1:4" ht="21" customHeight="1">
      <c r="A22" s="84"/>
      <c r="B22" s="89"/>
      <c r="C22" s="24"/>
      <c r="D22" s="89"/>
    </row>
    <row r="23" spans="1:4" ht="21" customHeight="1" thickBot="1">
      <c r="A23" s="85"/>
      <c r="B23" s="90"/>
      <c r="C23" s="25"/>
      <c r="D23" s="90"/>
    </row>
    <row r="24" spans="1:4" ht="21" customHeight="1">
      <c r="A24" s="83" t="s">
        <v>30</v>
      </c>
      <c r="B24" s="88" t="s">
        <v>45</v>
      </c>
      <c r="C24" s="22"/>
      <c r="D24" s="88" t="s">
        <v>47</v>
      </c>
    </row>
    <row r="25" spans="1:4" ht="21" customHeight="1">
      <c r="A25" s="84"/>
      <c r="B25" s="89"/>
      <c r="C25" s="24"/>
      <c r="D25" s="89"/>
    </row>
    <row r="26" spans="1:4" ht="21" customHeight="1" thickBot="1">
      <c r="A26" s="85"/>
      <c r="B26" s="90"/>
      <c r="C26" s="25"/>
      <c r="D26" s="90"/>
    </row>
    <row r="27" spans="1:4" ht="21" customHeight="1">
      <c r="A27" s="83" t="s">
        <v>31</v>
      </c>
      <c r="B27" s="88" t="s">
        <v>45</v>
      </c>
      <c r="C27" s="24"/>
      <c r="D27" s="88" t="s">
        <v>47</v>
      </c>
    </row>
    <row r="28" spans="1:4" ht="21" customHeight="1">
      <c r="A28" s="84"/>
      <c r="B28" s="89"/>
      <c r="C28" s="24"/>
      <c r="D28" s="89"/>
    </row>
    <row r="29" spans="1:4" ht="21" customHeight="1" thickBot="1">
      <c r="A29" s="85"/>
      <c r="B29" s="90"/>
      <c r="C29" s="25"/>
      <c r="D29" s="90"/>
    </row>
    <row r="30" spans="1:10" ht="21" customHeight="1">
      <c r="A30" s="83" t="s">
        <v>32</v>
      </c>
      <c r="B30" s="88" t="s">
        <v>45</v>
      </c>
      <c r="C30" s="22"/>
      <c r="D30" s="88" t="s">
        <v>47</v>
      </c>
      <c r="E30" s="23"/>
      <c r="F30" s="23"/>
      <c r="G30" s="23"/>
      <c r="H30" s="23"/>
      <c r="I30" s="23"/>
      <c r="J30" s="23"/>
    </row>
    <row r="31" spans="1:10" ht="21" customHeight="1">
      <c r="A31" s="84"/>
      <c r="B31" s="89"/>
      <c r="C31" s="24"/>
      <c r="D31" s="89"/>
      <c r="E31" s="23"/>
      <c r="F31" s="23"/>
      <c r="G31" s="23"/>
      <c r="H31" s="23"/>
      <c r="I31" s="23"/>
      <c r="J31" s="23"/>
    </row>
    <row r="32" spans="1:10" ht="21" customHeight="1" thickBot="1">
      <c r="A32" s="85"/>
      <c r="B32" s="90"/>
      <c r="C32" s="24"/>
      <c r="D32" s="90"/>
      <c r="E32" s="23"/>
      <c r="F32" s="23"/>
      <c r="G32" s="23"/>
      <c r="H32" s="23"/>
      <c r="I32" s="23"/>
      <c r="J32" s="23"/>
    </row>
    <row r="33" spans="1:4" ht="21" customHeight="1">
      <c r="A33" s="83" t="s">
        <v>33</v>
      </c>
      <c r="B33" s="88" t="s">
        <v>45</v>
      </c>
      <c r="C33" s="22"/>
      <c r="D33" s="88" t="s">
        <v>47</v>
      </c>
    </row>
    <row r="34" spans="1:4" ht="21" customHeight="1">
      <c r="A34" s="84"/>
      <c r="B34" s="89"/>
      <c r="C34" s="24"/>
      <c r="D34" s="89"/>
    </row>
    <row r="35" spans="1:4" ht="21" customHeight="1" thickBot="1">
      <c r="A35" s="84"/>
      <c r="B35" s="89"/>
      <c r="C35" s="24"/>
      <c r="D35" s="89"/>
    </row>
    <row r="36" spans="1:4" ht="36.75" customHeight="1" thickBot="1">
      <c r="A36" s="94" t="s">
        <v>54</v>
      </c>
      <c r="B36" s="95"/>
      <c r="C36" s="96"/>
      <c r="D36" s="51" t="s">
        <v>55</v>
      </c>
    </row>
    <row r="37" spans="1:4" ht="21" customHeight="1">
      <c r="A37" s="61"/>
      <c r="B37" s="61"/>
      <c r="C37" s="61"/>
      <c r="D37" s="60"/>
    </row>
    <row r="38" spans="1:4" ht="22.5" customHeight="1">
      <c r="A38" s="46"/>
      <c r="B38" s="47"/>
      <c r="C38" s="47"/>
      <c r="D38" s="48" t="s">
        <v>46</v>
      </c>
    </row>
    <row r="40" spans="1:4" s="53" customFormat="1" ht="18" customHeight="1" thickBot="1">
      <c r="A40" s="93" t="s">
        <v>16</v>
      </c>
      <c r="B40" s="93"/>
      <c r="C40" s="93"/>
      <c r="D40" s="54"/>
    </row>
    <row r="41" spans="1:4" s="53" customFormat="1" ht="22.5" customHeight="1" thickBot="1">
      <c r="A41" s="51" t="s">
        <v>8</v>
      </c>
      <c r="B41" s="98" t="s">
        <v>17</v>
      </c>
      <c r="C41" s="99"/>
      <c r="D41" s="100"/>
    </row>
    <row r="42" spans="1:4" s="45" customFormat="1" ht="30" customHeight="1">
      <c r="A42" s="91" t="s">
        <v>12</v>
      </c>
      <c r="B42" s="55" t="s">
        <v>18</v>
      </c>
      <c r="C42" s="55"/>
      <c r="D42" s="56"/>
    </row>
    <row r="43" spans="1:4" s="45" customFormat="1" ht="30" customHeight="1" thickBot="1">
      <c r="A43" s="92"/>
      <c r="B43" s="57" t="s">
        <v>34</v>
      </c>
      <c r="C43" s="58"/>
      <c r="D43" s="59"/>
    </row>
    <row r="44" spans="1:4" s="45" customFormat="1" ht="30" customHeight="1">
      <c r="A44" s="91" t="s">
        <v>13</v>
      </c>
      <c r="B44" s="55" t="s">
        <v>18</v>
      </c>
      <c r="C44" s="55"/>
      <c r="D44" s="56"/>
    </row>
    <row r="45" spans="1:4" s="45" customFormat="1" ht="30" customHeight="1" thickBot="1">
      <c r="A45" s="92"/>
      <c r="B45" s="57" t="s">
        <v>34</v>
      </c>
      <c r="C45" s="58"/>
      <c r="D45" s="59"/>
    </row>
    <row r="46" spans="1:4" s="45" customFormat="1" ht="30" customHeight="1">
      <c r="A46" s="91" t="s">
        <v>14</v>
      </c>
      <c r="B46" s="55" t="s">
        <v>18</v>
      </c>
      <c r="C46" s="55"/>
      <c r="D46" s="56"/>
    </row>
    <row r="47" spans="1:4" s="45" customFormat="1" ht="30" customHeight="1" thickBot="1">
      <c r="A47" s="92"/>
      <c r="B47" s="57" t="s">
        <v>34</v>
      </c>
      <c r="C47" s="58"/>
      <c r="D47" s="59"/>
    </row>
    <row r="48" spans="1:4" s="45" customFormat="1" ht="30" customHeight="1">
      <c r="A48" s="91" t="s">
        <v>15</v>
      </c>
      <c r="B48" s="55" t="s">
        <v>18</v>
      </c>
      <c r="C48" s="55"/>
      <c r="D48" s="56"/>
    </row>
    <row r="49" spans="1:4" s="45" customFormat="1" ht="30" customHeight="1" thickBot="1">
      <c r="A49" s="92"/>
      <c r="B49" s="57" t="s">
        <v>34</v>
      </c>
      <c r="C49" s="58"/>
      <c r="D49" s="59"/>
    </row>
    <row r="50" spans="1:4" s="45" customFormat="1" ht="30" customHeight="1">
      <c r="A50" s="91" t="s">
        <v>28</v>
      </c>
      <c r="B50" s="55" t="s">
        <v>18</v>
      </c>
      <c r="C50" s="55"/>
      <c r="D50" s="56"/>
    </row>
    <row r="51" spans="1:4" s="45" customFormat="1" ht="30" customHeight="1" thickBot="1">
      <c r="A51" s="92"/>
      <c r="B51" s="57" t="s">
        <v>34</v>
      </c>
      <c r="C51" s="58"/>
      <c r="D51" s="59"/>
    </row>
    <row r="52" spans="1:4" s="45" customFormat="1" ht="30" customHeight="1">
      <c r="A52" s="91" t="s">
        <v>29</v>
      </c>
      <c r="B52" s="55" t="s">
        <v>18</v>
      </c>
      <c r="C52" s="55"/>
      <c r="D52" s="56"/>
    </row>
    <row r="53" spans="1:4" s="45" customFormat="1" ht="30" customHeight="1" thickBot="1">
      <c r="A53" s="92"/>
      <c r="B53" s="57" t="s">
        <v>34</v>
      </c>
      <c r="C53" s="58"/>
      <c r="D53" s="59"/>
    </row>
    <row r="54" spans="1:4" s="45" customFormat="1" ht="30" customHeight="1">
      <c r="A54" s="91" t="s">
        <v>30</v>
      </c>
      <c r="B54" s="55" t="s">
        <v>18</v>
      </c>
      <c r="C54" s="55"/>
      <c r="D54" s="56"/>
    </row>
    <row r="55" spans="1:4" s="45" customFormat="1" ht="30" customHeight="1" thickBot="1">
      <c r="A55" s="92"/>
      <c r="B55" s="57" t="s">
        <v>34</v>
      </c>
      <c r="C55" s="58"/>
      <c r="D55" s="59"/>
    </row>
    <row r="56" spans="1:4" s="45" customFormat="1" ht="30" customHeight="1">
      <c r="A56" s="91" t="s">
        <v>31</v>
      </c>
      <c r="B56" s="55" t="s">
        <v>18</v>
      </c>
      <c r="C56" s="55"/>
      <c r="D56" s="56"/>
    </row>
    <row r="57" spans="1:4" s="45" customFormat="1" ht="30" customHeight="1" thickBot="1">
      <c r="A57" s="92"/>
      <c r="B57" s="57" t="s">
        <v>34</v>
      </c>
      <c r="C57" s="58"/>
      <c r="D57" s="59"/>
    </row>
    <row r="58" spans="1:4" s="45" customFormat="1" ht="30" customHeight="1">
      <c r="A58" s="91" t="s">
        <v>32</v>
      </c>
      <c r="B58" s="55" t="s">
        <v>18</v>
      </c>
      <c r="C58" s="55"/>
      <c r="D58" s="56"/>
    </row>
    <row r="59" spans="1:4" s="45" customFormat="1" ht="30" customHeight="1" thickBot="1">
      <c r="A59" s="92"/>
      <c r="B59" s="57" t="s">
        <v>34</v>
      </c>
      <c r="C59" s="58"/>
      <c r="D59" s="59"/>
    </row>
    <row r="60" spans="1:4" s="45" customFormat="1" ht="30" customHeight="1">
      <c r="A60" s="91" t="s">
        <v>33</v>
      </c>
      <c r="B60" s="55" t="s">
        <v>18</v>
      </c>
      <c r="C60" s="55"/>
      <c r="D60" s="56"/>
    </row>
    <row r="61" spans="1:4" s="45" customFormat="1" ht="30" customHeight="1" thickBot="1">
      <c r="A61" s="92"/>
      <c r="B61" s="57" t="s">
        <v>34</v>
      </c>
      <c r="C61" s="58"/>
      <c r="D61" s="59"/>
    </row>
    <row r="62" ht="13.5" customHeight="1"/>
    <row r="63" ht="13.5" customHeight="1"/>
    <row r="64" ht="30" customHeight="1" thickBot="1">
      <c r="A64" s="2" t="s">
        <v>19</v>
      </c>
    </row>
    <row r="65" spans="1:4" ht="30" customHeight="1">
      <c r="A65" s="21"/>
      <c r="B65" s="9"/>
      <c r="C65" s="9"/>
      <c r="D65" s="10"/>
    </row>
    <row r="66" spans="1:4" ht="30" customHeight="1">
      <c r="A66" s="26"/>
      <c r="B66" s="3"/>
      <c r="C66" s="3"/>
      <c r="D66" s="27"/>
    </row>
    <row r="67" spans="1:4" ht="30" customHeight="1">
      <c r="A67" s="26"/>
      <c r="B67" s="3"/>
      <c r="C67" s="3"/>
      <c r="D67" s="27"/>
    </row>
    <row r="68" spans="1:4" ht="30" customHeight="1">
      <c r="A68" s="26"/>
      <c r="B68" s="3"/>
      <c r="C68" s="3"/>
      <c r="D68" s="27"/>
    </row>
    <row r="69" spans="1:4" ht="30" customHeight="1" thickBot="1">
      <c r="A69" s="6"/>
      <c r="B69" s="7"/>
      <c r="C69" s="7"/>
      <c r="D69" s="8"/>
    </row>
    <row r="70" spans="1:4" ht="33.75" customHeight="1">
      <c r="A70" s="97" t="s">
        <v>51</v>
      </c>
      <c r="B70" s="97"/>
      <c r="C70" s="97"/>
      <c r="D70" s="97"/>
    </row>
  </sheetData>
  <sheetProtection/>
  <mergeCells count="46">
    <mergeCell ref="A70:D70"/>
    <mergeCell ref="B15:B17"/>
    <mergeCell ref="D27:D29"/>
    <mergeCell ref="D30:D32"/>
    <mergeCell ref="D33:D35"/>
    <mergeCell ref="B27:B29"/>
    <mergeCell ref="B30:B32"/>
    <mergeCell ref="B33:B35"/>
    <mergeCell ref="B41:D41"/>
    <mergeCell ref="B24:B26"/>
    <mergeCell ref="D9:D11"/>
    <mergeCell ref="D12:D14"/>
    <mergeCell ref="D15:D17"/>
    <mergeCell ref="D18:D20"/>
    <mergeCell ref="D21:D23"/>
    <mergeCell ref="D24:D26"/>
    <mergeCell ref="B9:B11"/>
    <mergeCell ref="B12:B14"/>
    <mergeCell ref="A33:A35"/>
    <mergeCell ref="A60:A6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21:A23"/>
    <mergeCell ref="A24:A26"/>
    <mergeCell ref="A27:A29"/>
    <mergeCell ref="A30:A32"/>
    <mergeCell ref="A40:C40"/>
    <mergeCell ref="B21:B23"/>
    <mergeCell ref="A36:C36"/>
    <mergeCell ref="A15:A17"/>
    <mergeCell ref="A18:A20"/>
    <mergeCell ref="A2:D2"/>
    <mergeCell ref="A4:C4"/>
    <mergeCell ref="A6:A8"/>
    <mergeCell ref="A9:A11"/>
    <mergeCell ref="A12:A14"/>
    <mergeCell ref="D6:D8"/>
    <mergeCell ref="B6:B8"/>
    <mergeCell ref="B18:B20"/>
  </mergeCells>
  <printOptions horizontalCentered="1"/>
  <pageMargins left="0.7874015748031497" right="0.7874015748031497" top="0.6692913385826772" bottom="0.1968503937007874" header="0.7480314960629921" footer="0.5118110236220472"/>
  <pageSetup horizontalDpi="600" verticalDpi="600" orientation="portrait" paperSize="9" scale="96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2" width="27.375" style="12" customWidth="1"/>
    <col min="3" max="3" width="45.625" style="12" customWidth="1"/>
    <col min="4" max="16384" width="9.00390625" style="12" customWidth="1"/>
  </cols>
  <sheetData>
    <row r="1" ht="17.25">
      <c r="A1" s="12" t="s">
        <v>21</v>
      </c>
    </row>
    <row r="3" spans="1:3" ht="17.25">
      <c r="A3" s="101" t="s">
        <v>50</v>
      </c>
      <c r="B3" s="101"/>
      <c r="C3" s="101"/>
    </row>
    <row r="4" spans="1:3" ht="17.25">
      <c r="A4" s="13"/>
      <c r="B4" s="13"/>
      <c r="C4" s="13"/>
    </row>
    <row r="5" ht="30" customHeight="1">
      <c r="A5" s="44" t="s">
        <v>35</v>
      </c>
    </row>
    <row r="6" spans="1:3" ht="30" customHeight="1" thickBot="1">
      <c r="A6" s="12" t="s">
        <v>36</v>
      </c>
      <c r="C6" s="14" t="s">
        <v>3</v>
      </c>
    </row>
    <row r="7" spans="1:3" s="13" customFormat="1" ht="30" customHeight="1" thickBot="1">
      <c r="A7" s="11" t="s">
        <v>4</v>
      </c>
      <c r="B7" s="11" t="s">
        <v>58</v>
      </c>
      <c r="C7" s="11" t="s">
        <v>5</v>
      </c>
    </row>
    <row r="8" spans="1:3" ht="30" customHeight="1">
      <c r="A8" s="15" t="s">
        <v>37</v>
      </c>
      <c r="B8" s="43"/>
      <c r="C8" s="15" t="s">
        <v>65</v>
      </c>
    </row>
    <row r="9" spans="1:3" ht="30" customHeight="1">
      <c r="A9" s="15"/>
      <c r="B9" s="43"/>
      <c r="C9" s="15"/>
    </row>
    <row r="10" spans="1:3" ht="30" customHeight="1">
      <c r="A10" s="15"/>
      <c r="B10" s="43"/>
      <c r="C10" s="15"/>
    </row>
    <row r="11" spans="1:3" ht="30" customHeight="1">
      <c r="A11" s="15"/>
      <c r="B11" s="43"/>
      <c r="C11" s="15"/>
    </row>
    <row r="12" spans="1:3" ht="30" customHeight="1">
      <c r="A12" s="15"/>
      <c r="B12" s="43"/>
      <c r="C12" s="15"/>
    </row>
    <row r="13" spans="1:3" ht="30" customHeight="1">
      <c r="A13" s="15"/>
      <c r="B13" s="43"/>
      <c r="C13" s="15"/>
    </row>
    <row r="14" spans="1:3" ht="30" customHeight="1">
      <c r="A14" s="15"/>
      <c r="B14" s="43"/>
      <c r="C14" s="15"/>
    </row>
    <row r="15" spans="1:3" ht="30" customHeight="1">
      <c r="A15" s="16"/>
      <c r="B15" s="16"/>
      <c r="C15" s="16"/>
    </row>
    <row r="16" spans="1:3" ht="30" customHeight="1" thickBot="1">
      <c r="A16" s="17"/>
      <c r="B16" s="17"/>
      <c r="C16" s="17"/>
    </row>
    <row r="17" spans="1:3" ht="30" customHeight="1" thickBot="1" thickTop="1">
      <c r="A17" s="18" t="s">
        <v>6</v>
      </c>
      <c r="B17" s="19"/>
      <c r="C17" s="19"/>
    </row>
    <row r="18" ht="30" customHeight="1">
      <c r="A18" s="13"/>
    </row>
    <row r="19" spans="1:3" ht="30" customHeight="1" thickBot="1">
      <c r="A19" s="12" t="s">
        <v>38</v>
      </c>
      <c r="C19" s="14" t="s">
        <v>3</v>
      </c>
    </row>
    <row r="20" spans="1:3" s="13" customFormat="1" ht="30" customHeight="1" thickBot="1">
      <c r="A20" s="11" t="s">
        <v>4</v>
      </c>
      <c r="B20" s="11" t="s">
        <v>58</v>
      </c>
      <c r="C20" s="11" t="s">
        <v>5</v>
      </c>
    </row>
    <row r="21" spans="1:3" ht="30" customHeight="1">
      <c r="A21" s="15"/>
      <c r="B21" s="15"/>
      <c r="C21" s="15"/>
    </row>
    <row r="22" spans="1:3" ht="30" customHeight="1">
      <c r="A22" s="15"/>
      <c r="B22" s="15"/>
      <c r="C22" s="15"/>
    </row>
    <row r="23" spans="1:3" ht="30" customHeight="1">
      <c r="A23" s="15"/>
      <c r="B23" s="15"/>
      <c r="C23" s="15"/>
    </row>
    <row r="24" spans="1:3" ht="30" customHeight="1">
      <c r="A24" s="15"/>
      <c r="B24" s="15"/>
      <c r="C24" s="15"/>
    </row>
    <row r="25" spans="1:3" ht="30" customHeight="1">
      <c r="A25" s="15"/>
      <c r="B25" s="15"/>
      <c r="C25" s="15"/>
    </row>
    <row r="26" spans="1:3" ht="30" customHeight="1">
      <c r="A26" s="15"/>
      <c r="B26" s="15"/>
      <c r="C26" s="15"/>
    </row>
    <row r="27" spans="1:3" ht="30" customHeight="1">
      <c r="A27" s="16"/>
      <c r="B27" s="16"/>
      <c r="C27" s="16"/>
    </row>
    <row r="28" spans="1:3" ht="30" customHeight="1">
      <c r="A28" s="16"/>
      <c r="B28" s="16"/>
      <c r="C28" s="16"/>
    </row>
    <row r="29" spans="1:3" ht="30" customHeight="1">
      <c r="A29" s="16"/>
      <c r="B29" s="16"/>
      <c r="C29" s="16"/>
    </row>
    <row r="30" spans="1:3" ht="30" customHeight="1" thickBot="1">
      <c r="A30" s="17"/>
      <c r="B30" s="17"/>
      <c r="C30" s="17"/>
    </row>
    <row r="31" spans="1:3" ht="30" customHeight="1" thickBot="1" thickTop="1">
      <c r="A31" s="18" t="s">
        <v>6</v>
      </c>
      <c r="B31" s="19"/>
      <c r="C31" s="19"/>
    </row>
    <row r="32" ht="19.5" customHeight="1"/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  <rowBreaks count="5" manualBreakCount="5">
    <brk id="38" max="255" man="1"/>
    <brk id="76" max="255" man="1"/>
    <brk id="114" max="255" man="1"/>
    <brk id="152" max="255" man="1"/>
    <brk id="1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31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2" width="27.375" style="12" customWidth="1"/>
    <col min="3" max="3" width="45.625" style="12" customWidth="1"/>
    <col min="4" max="16384" width="9.00390625" style="12" customWidth="1"/>
  </cols>
  <sheetData>
    <row r="1" ht="17.25">
      <c r="A1" s="12" t="s">
        <v>21</v>
      </c>
    </row>
    <row r="3" spans="1:3" ht="17.25">
      <c r="A3" s="101" t="s">
        <v>50</v>
      </c>
      <c r="B3" s="101"/>
      <c r="C3" s="101"/>
    </row>
    <row r="4" spans="1:3" ht="17.25">
      <c r="A4" s="13"/>
      <c r="B4" s="13"/>
      <c r="C4" s="13"/>
    </row>
    <row r="5" ht="30" customHeight="1">
      <c r="A5" s="42"/>
    </row>
    <row r="6" spans="1:3" ht="30" customHeight="1" thickBot="1">
      <c r="A6" s="12" t="s">
        <v>36</v>
      </c>
      <c r="C6" s="14" t="s">
        <v>3</v>
      </c>
    </row>
    <row r="7" spans="1:3" s="13" customFormat="1" ht="30" customHeight="1" thickBot="1">
      <c r="A7" s="11" t="s">
        <v>4</v>
      </c>
      <c r="B7" s="11" t="s">
        <v>58</v>
      </c>
      <c r="C7" s="11" t="s">
        <v>5</v>
      </c>
    </row>
    <row r="8" spans="1:3" ht="30" customHeight="1">
      <c r="A8" s="15" t="s">
        <v>37</v>
      </c>
      <c r="B8" s="43">
        <v>50000</v>
      </c>
      <c r="C8" s="15" t="s">
        <v>65</v>
      </c>
    </row>
    <row r="9" spans="1:3" ht="30" customHeight="1">
      <c r="A9" s="15"/>
      <c r="B9" s="43"/>
      <c r="C9" s="15"/>
    </row>
    <row r="10" spans="1:3" ht="30" customHeight="1">
      <c r="A10" s="15"/>
      <c r="B10" s="43"/>
      <c r="C10" s="15"/>
    </row>
    <row r="11" spans="1:3" ht="30" customHeight="1">
      <c r="A11" s="15"/>
      <c r="B11" s="43"/>
      <c r="C11" s="15"/>
    </row>
    <row r="12" spans="1:3" ht="30" customHeight="1">
      <c r="A12" s="15"/>
      <c r="B12" s="43"/>
      <c r="C12" s="15"/>
    </row>
    <row r="13" spans="1:3" ht="30" customHeight="1">
      <c r="A13" s="15"/>
      <c r="B13" s="43"/>
      <c r="C13" s="15"/>
    </row>
    <row r="14" spans="1:3" ht="30" customHeight="1">
      <c r="A14" s="15"/>
      <c r="B14" s="43"/>
      <c r="C14" s="15"/>
    </row>
    <row r="15" spans="1:3" ht="30" customHeight="1">
      <c r="A15" s="16"/>
      <c r="B15" s="16"/>
      <c r="C15" s="16"/>
    </row>
    <row r="16" spans="1:3" ht="30" customHeight="1" thickBot="1">
      <c r="A16" s="17"/>
      <c r="B16" s="17"/>
      <c r="C16" s="17"/>
    </row>
    <row r="17" spans="1:3" ht="30" customHeight="1" thickBot="1" thickTop="1">
      <c r="A17" s="18" t="s">
        <v>6</v>
      </c>
      <c r="B17" s="40">
        <f>SUM(B8:B16)</f>
        <v>50000</v>
      </c>
      <c r="C17" s="19"/>
    </row>
    <row r="18" ht="30" customHeight="1">
      <c r="A18" s="13"/>
    </row>
    <row r="19" spans="1:3" ht="30" customHeight="1" thickBot="1">
      <c r="A19" s="12" t="s">
        <v>38</v>
      </c>
      <c r="C19" s="14" t="s">
        <v>3</v>
      </c>
    </row>
    <row r="20" spans="1:3" s="13" customFormat="1" ht="30" customHeight="1" thickBot="1">
      <c r="A20" s="11" t="s">
        <v>4</v>
      </c>
      <c r="B20" s="11" t="s">
        <v>58</v>
      </c>
      <c r="C20" s="11" t="s">
        <v>5</v>
      </c>
    </row>
    <row r="21" spans="1:3" ht="30" customHeight="1">
      <c r="A21" s="15" t="s">
        <v>59</v>
      </c>
      <c r="B21" s="43">
        <v>30000</v>
      </c>
      <c r="C21" s="15" t="s">
        <v>60</v>
      </c>
    </row>
    <row r="22" spans="1:3" ht="30" customHeight="1">
      <c r="A22" s="15" t="s">
        <v>44</v>
      </c>
      <c r="B22" s="43">
        <v>15000</v>
      </c>
      <c r="C22" s="15" t="s">
        <v>43</v>
      </c>
    </row>
    <row r="23" spans="1:3" ht="30" customHeight="1">
      <c r="A23" s="15" t="s">
        <v>52</v>
      </c>
      <c r="B23" s="43">
        <v>5000</v>
      </c>
      <c r="C23" s="15" t="s">
        <v>64</v>
      </c>
    </row>
    <row r="24" spans="1:3" ht="30" customHeight="1">
      <c r="A24" s="15"/>
      <c r="B24" s="43"/>
      <c r="C24" s="15"/>
    </row>
    <row r="25" spans="1:3" ht="30" customHeight="1">
      <c r="A25" s="15"/>
      <c r="B25" s="43"/>
      <c r="C25" s="15"/>
    </row>
    <row r="26" spans="1:3" ht="30" customHeight="1">
      <c r="A26" s="15"/>
      <c r="B26" s="43"/>
      <c r="C26" s="15"/>
    </row>
    <row r="27" spans="1:3" ht="30" customHeight="1">
      <c r="A27" s="16"/>
      <c r="B27" s="43"/>
      <c r="C27" s="16"/>
    </row>
    <row r="28" spans="1:3" ht="30" customHeight="1">
      <c r="A28" s="16"/>
      <c r="B28" s="43"/>
      <c r="C28" s="16"/>
    </row>
    <row r="29" spans="1:3" ht="30" customHeight="1" thickBot="1">
      <c r="A29" s="17"/>
      <c r="B29" s="29"/>
      <c r="C29" s="17"/>
    </row>
    <row r="30" spans="1:3" ht="30" customHeight="1" thickBot="1" thickTop="1">
      <c r="A30" s="18" t="s">
        <v>6</v>
      </c>
      <c r="B30" s="40">
        <f>SUM(B21:B29)</f>
        <v>50000</v>
      </c>
      <c r="C30" s="19"/>
    </row>
    <row r="31" ht="30" customHeight="1">
      <c r="A31" s="42" t="s">
        <v>39</v>
      </c>
    </row>
    <row r="32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rowBreaks count="5" manualBreakCount="5">
    <brk id="37" max="255" man="1"/>
    <brk id="75" max="255" man="1"/>
    <brk id="113" max="255" man="1"/>
    <brk id="151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太田市社会福祉協議会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2023-02-02T00:37:09Z</cp:lastPrinted>
  <dcterms:created xsi:type="dcterms:W3CDTF">2004-11-24T00:35:56Z</dcterms:created>
  <dcterms:modified xsi:type="dcterms:W3CDTF">2023-02-10T05:35:41Z</dcterms:modified>
  <cp:category/>
  <cp:version/>
  <cp:contentType/>
  <cp:contentStatus/>
</cp:coreProperties>
</file>